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第一次自主招考公示" sheetId="3" r:id="rId1"/>
  </sheets>
  <definedNames>
    <definedName name="_xlnm._FilterDatabase" localSheetId="0" hidden="1">第一次自主招考公示!$A$2:$J$6</definedName>
  </definedNames>
  <calcPr calcId="144525"/>
</workbook>
</file>

<file path=xl/sharedStrings.xml><?xml version="1.0" encoding="utf-8"?>
<sst xmlns="http://schemas.openxmlformats.org/spreadsheetml/2006/main" count="29" uniqueCount="22">
  <si>
    <t>淳安县第一人民医院2024年第二轮自主公开招聘高层次紧缺专业人才
考试成绩及入围体检人员名单</t>
  </si>
  <si>
    <t>序号</t>
  </si>
  <si>
    <t>岗位</t>
  </si>
  <si>
    <t>姓名</t>
  </si>
  <si>
    <t>性别</t>
  </si>
  <si>
    <t>笔试成绩</t>
  </si>
  <si>
    <t>面试成绩</t>
  </si>
  <si>
    <t>总成绩</t>
  </si>
  <si>
    <t>排名</t>
  </si>
  <si>
    <t>是否入围
体检</t>
  </si>
  <si>
    <t>呼吸内科医生</t>
  </si>
  <si>
    <t>孙宇</t>
  </si>
  <si>
    <t>女</t>
  </si>
  <si>
    <t>/</t>
  </si>
  <si>
    <t>是</t>
  </si>
  <si>
    <t>余世纪</t>
  </si>
  <si>
    <t>男</t>
  </si>
  <si>
    <t>否</t>
  </si>
  <si>
    <t>皮肤科医生</t>
  </si>
  <si>
    <t>赵晓琼</t>
  </si>
  <si>
    <t>精神科医生</t>
  </si>
  <si>
    <t>滕婷婷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</si>
</sst>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176" fontId="2" fillId="0" borderId="0" xfId="8" applyNumberFormat="1" applyFont="1" applyFill="1" applyBorder="1" applyAlignment="1">
      <alignment horizontal="center" vertical="center" wrapText="1"/>
    </xf>
    <xf numFmtId="0" fontId="2" fillId="0" borderId="0" xfId="8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48532"/>
  <sheetViews>
    <sheetView tabSelected="1" zoomScale="115" zoomScaleNormal="115" workbookViewId="0">
      <selection activeCell="F8" sqref="F8"/>
    </sheetView>
  </sheetViews>
  <sheetFormatPr defaultColWidth="9" defaultRowHeight="37" customHeight="1"/>
  <cols>
    <col min="1" max="1" width="7.125" style="3" customWidth="1"/>
    <col min="2" max="2" width="18.25" style="1" customWidth="1"/>
    <col min="3" max="3" width="11.1333333333333" style="1" customWidth="1"/>
    <col min="4" max="4" width="6.93333333333333" style="1" customWidth="1"/>
    <col min="5" max="6" width="9.625" style="1" customWidth="1"/>
    <col min="7" max="7" width="9.5" style="4" customWidth="1"/>
    <col min="8" max="8" width="8.625" style="5" customWidth="1"/>
    <col min="9" max="9" width="11.75" style="1" customWidth="1"/>
    <col min="10" max="10" width="9" style="3"/>
    <col min="11" max="16384" width="9" style="1"/>
  </cols>
  <sheetData>
    <row r="1" s="1" customFormat="1" ht="67" customHeight="1" spans="1:10">
      <c r="A1" s="6" t="s">
        <v>0</v>
      </c>
      <c r="B1" s="6"/>
      <c r="C1" s="6"/>
      <c r="D1" s="6"/>
      <c r="E1" s="6"/>
      <c r="F1" s="6"/>
      <c r="G1" s="6"/>
      <c r="H1" s="7"/>
      <c r="I1" s="6"/>
      <c r="J1" s="3"/>
    </row>
    <row r="2" s="1" customFormat="1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17" t="s">
        <v>9</v>
      </c>
      <c r="J2" s="3"/>
    </row>
    <row r="3" s="2" customFormat="1" customHeight="1" spans="1:10">
      <c r="A3" s="10">
        <v>1</v>
      </c>
      <c r="B3" s="11" t="s">
        <v>10</v>
      </c>
      <c r="C3" s="11" t="s">
        <v>11</v>
      </c>
      <c r="D3" s="11" t="s">
        <v>12</v>
      </c>
      <c r="E3" s="12" t="s">
        <v>13</v>
      </c>
      <c r="F3" s="12">
        <v>78.14</v>
      </c>
      <c r="G3" s="13">
        <f>F3</f>
        <v>78.14</v>
      </c>
      <c r="H3" s="12">
        <v>1</v>
      </c>
      <c r="I3" s="15" t="s">
        <v>14</v>
      </c>
      <c r="J3" s="18"/>
    </row>
    <row r="4" s="2" customFormat="1" customHeight="1" spans="1:10">
      <c r="A4" s="10">
        <v>2</v>
      </c>
      <c r="B4" s="11" t="s">
        <v>10</v>
      </c>
      <c r="C4" s="11" t="s">
        <v>15</v>
      </c>
      <c r="D4" s="11" t="s">
        <v>16</v>
      </c>
      <c r="E4" s="12" t="s">
        <v>13</v>
      </c>
      <c r="F4" s="12">
        <v>58.7</v>
      </c>
      <c r="G4" s="13">
        <f>F4</f>
        <v>58.7</v>
      </c>
      <c r="H4" s="12">
        <v>2</v>
      </c>
      <c r="I4" s="15" t="s">
        <v>17</v>
      </c>
      <c r="J4" s="18"/>
    </row>
    <row r="5" s="2" customFormat="1" customHeight="1" spans="1:10">
      <c r="A5" s="10">
        <v>3</v>
      </c>
      <c r="B5" s="11" t="s">
        <v>18</v>
      </c>
      <c r="C5" s="11" t="s">
        <v>19</v>
      </c>
      <c r="D5" s="11" t="s">
        <v>12</v>
      </c>
      <c r="E5" s="14" t="s">
        <v>13</v>
      </c>
      <c r="F5" s="12">
        <v>81.56</v>
      </c>
      <c r="G5" s="13">
        <f>F5</f>
        <v>81.56</v>
      </c>
      <c r="H5" s="12">
        <v>1</v>
      </c>
      <c r="I5" s="15" t="s">
        <v>14</v>
      </c>
      <c r="J5" s="18"/>
    </row>
    <row r="6" s="2" customFormat="1" customHeight="1" spans="1:10">
      <c r="A6" s="10">
        <v>4</v>
      </c>
      <c r="B6" s="11" t="s">
        <v>20</v>
      </c>
      <c r="C6" s="11" t="s">
        <v>21</v>
      </c>
      <c r="D6" s="11" t="s">
        <v>12</v>
      </c>
      <c r="E6" s="15">
        <v>50</v>
      </c>
      <c r="F6" s="15">
        <v>75.6</v>
      </c>
      <c r="G6" s="16">
        <f>E6*0.5+F6*0.5</f>
        <v>62.8</v>
      </c>
      <c r="H6" s="15">
        <v>1</v>
      </c>
      <c r="I6" s="15" t="s">
        <v>14</v>
      </c>
      <c r="J6" s="18"/>
    </row>
    <row r="1048372" s="1" customFormat="1" customHeight="1" spans="10:10">
      <c r="J1048372" s="3"/>
    </row>
    <row r="1048373" s="1" customFormat="1" customHeight="1" spans="10:10">
      <c r="J1048373" s="3"/>
    </row>
    <row r="1048374" s="1" customFormat="1" customHeight="1" spans="10:10">
      <c r="J1048374" s="3"/>
    </row>
    <row r="1048375" s="1" customFormat="1" customHeight="1" spans="10:10">
      <c r="J1048375" s="3"/>
    </row>
    <row r="1048376" s="1" customFormat="1" customHeight="1" spans="10:10">
      <c r="J1048376" s="3"/>
    </row>
    <row r="1048377" s="1" customFormat="1" customHeight="1" spans="10:10">
      <c r="J1048377" s="3"/>
    </row>
    <row r="1048378" s="1" customFormat="1" customHeight="1" spans="10:10">
      <c r="J1048378" s="3"/>
    </row>
    <row r="1048379" s="1" customFormat="1" customHeight="1" spans="10:10">
      <c r="J1048379" s="3"/>
    </row>
    <row r="1048380" s="1" customFormat="1" customHeight="1" spans="10:10">
      <c r="J1048380" s="3"/>
    </row>
    <row r="1048381" s="1" customFormat="1" customHeight="1" spans="10:10">
      <c r="J1048381" s="3"/>
    </row>
    <row r="1048382" s="1" customFormat="1" customHeight="1" spans="10:10">
      <c r="J1048382" s="3"/>
    </row>
    <row r="1048383" s="1" customFormat="1" customHeight="1" spans="10:10">
      <c r="J1048383" s="3"/>
    </row>
    <row r="1048384" s="1" customFormat="1" customHeight="1" spans="10:10">
      <c r="J1048384" s="3"/>
    </row>
    <row r="1048385" s="1" customFormat="1" customHeight="1" spans="10:10">
      <c r="J1048385" s="3"/>
    </row>
    <row r="1048386" s="1" customFormat="1" customHeight="1" spans="10:10">
      <c r="J1048386" s="3"/>
    </row>
    <row r="1048387" s="1" customFormat="1" customHeight="1" spans="10:10">
      <c r="J1048387" s="3"/>
    </row>
    <row r="1048388" s="1" customFormat="1" customHeight="1" spans="10:10">
      <c r="J1048388" s="3"/>
    </row>
    <row r="1048389" s="1" customFormat="1" customHeight="1" spans="10:10">
      <c r="J1048389" s="3"/>
    </row>
    <row r="1048390" s="1" customFormat="1" customHeight="1" spans="10:10">
      <c r="J1048390" s="3"/>
    </row>
    <row r="1048391" s="1" customFormat="1" customHeight="1" spans="10:10">
      <c r="J1048391" s="3"/>
    </row>
    <row r="1048392" s="1" customFormat="1" customHeight="1" spans="10:10">
      <c r="J1048392" s="3"/>
    </row>
    <row r="1048393" s="1" customFormat="1" customHeight="1" spans="10:10">
      <c r="J1048393" s="3"/>
    </row>
    <row r="1048394" s="1" customFormat="1" customHeight="1" spans="10:10">
      <c r="J1048394" s="3"/>
    </row>
    <row r="1048395" s="1" customFormat="1" customHeight="1" spans="10:10">
      <c r="J1048395" s="3"/>
    </row>
    <row r="1048396" s="1" customFormat="1" customHeight="1" spans="10:10">
      <c r="J1048396" s="3"/>
    </row>
    <row r="1048397" s="1" customFormat="1" customHeight="1" spans="10:10">
      <c r="J1048397" s="3"/>
    </row>
    <row r="1048398" s="1" customFormat="1" customHeight="1" spans="10:10">
      <c r="J1048398" s="3"/>
    </row>
    <row r="1048399" s="1" customFormat="1" customHeight="1" spans="10:10">
      <c r="J1048399" s="3"/>
    </row>
    <row r="1048400" s="1" customFormat="1" customHeight="1" spans="10:10">
      <c r="J1048400" s="3"/>
    </row>
    <row r="1048401" s="1" customFormat="1" customHeight="1" spans="10:10">
      <c r="J1048401" s="3"/>
    </row>
    <row r="1048402" s="1" customFormat="1" customHeight="1" spans="10:10">
      <c r="J1048402" s="3"/>
    </row>
    <row r="1048403" s="1" customFormat="1" customHeight="1" spans="10:10">
      <c r="J1048403" s="3"/>
    </row>
    <row r="1048404" s="1" customFormat="1" customHeight="1" spans="10:10">
      <c r="J1048404" s="3"/>
    </row>
    <row r="1048405" s="1" customFormat="1" customHeight="1" spans="10:10">
      <c r="J1048405" s="3"/>
    </row>
    <row r="1048406" s="1" customFormat="1" customHeight="1" spans="10:10">
      <c r="J1048406" s="3"/>
    </row>
    <row r="1048407" s="1" customFormat="1" customHeight="1" spans="10:10">
      <c r="J1048407" s="3"/>
    </row>
    <row r="1048408" s="1" customFormat="1" customHeight="1" spans="10:10">
      <c r="J1048408" s="3"/>
    </row>
    <row r="1048409" s="1" customFormat="1" customHeight="1" spans="10:10">
      <c r="J1048409" s="3"/>
    </row>
    <row r="1048410" s="1" customFormat="1" customHeight="1" spans="10:10">
      <c r="J1048410" s="3"/>
    </row>
    <row r="1048411" s="1" customFormat="1" customHeight="1" spans="10:10">
      <c r="J1048411" s="3"/>
    </row>
    <row r="1048412" s="1" customFormat="1" customHeight="1" spans="10:10">
      <c r="J1048412" s="3"/>
    </row>
    <row r="1048413" s="1" customFormat="1" customHeight="1" spans="10:10">
      <c r="J1048413" s="3"/>
    </row>
    <row r="1048414" s="1" customFormat="1" customHeight="1" spans="10:10">
      <c r="J1048414" s="3"/>
    </row>
    <row r="1048415" s="1" customFormat="1" customHeight="1" spans="10:10">
      <c r="J1048415" s="3"/>
    </row>
    <row r="1048416" s="1" customFormat="1" customHeight="1" spans="10:10">
      <c r="J1048416" s="3"/>
    </row>
    <row r="1048417" s="1" customFormat="1" customHeight="1" spans="10:10">
      <c r="J1048417" s="3"/>
    </row>
    <row r="1048418" s="1" customFormat="1" customHeight="1" spans="10:10">
      <c r="J1048418" s="3"/>
    </row>
    <row r="1048419" s="1" customFormat="1" customHeight="1" spans="10:10">
      <c r="J1048419" s="3"/>
    </row>
    <row r="1048420" s="1" customFormat="1" customHeight="1" spans="10:10">
      <c r="J1048420" s="3"/>
    </row>
    <row r="1048421" s="1" customFormat="1" customHeight="1" spans="10:10">
      <c r="J1048421" s="3"/>
    </row>
    <row r="1048422" s="1" customFormat="1" customHeight="1" spans="10:10">
      <c r="J1048422" s="3"/>
    </row>
    <row r="1048423" s="1" customFormat="1" customHeight="1" spans="10:10">
      <c r="J1048423" s="3"/>
    </row>
    <row r="1048424" s="1" customFormat="1" customHeight="1" spans="10:10">
      <c r="J1048424" s="3"/>
    </row>
    <row r="1048425" s="1" customFormat="1" customHeight="1" spans="10:10">
      <c r="J1048425" s="3"/>
    </row>
    <row r="1048426" s="1" customFormat="1" customHeight="1" spans="10:10">
      <c r="J1048426" s="3"/>
    </row>
    <row r="1048427" s="1" customFormat="1" customHeight="1" spans="10:10">
      <c r="J1048427" s="3"/>
    </row>
    <row r="1048428" s="1" customFormat="1" customHeight="1" spans="10:10">
      <c r="J1048428" s="3"/>
    </row>
    <row r="1048429" s="1" customFormat="1" customHeight="1" spans="10:10">
      <c r="J1048429" s="3"/>
    </row>
    <row r="1048430" s="1" customFormat="1" customHeight="1" spans="10:10">
      <c r="J1048430" s="3"/>
    </row>
    <row r="1048431" s="1" customFormat="1" customHeight="1" spans="10:10">
      <c r="J1048431" s="3"/>
    </row>
    <row r="1048432" s="1" customFormat="1" customHeight="1" spans="10:10">
      <c r="J1048432" s="3"/>
    </row>
    <row r="1048433" s="1" customFormat="1" customHeight="1" spans="10:10">
      <c r="J1048433" s="3"/>
    </row>
    <row r="1048434" s="1" customFormat="1" customHeight="1" spans="10:10">
      <c r="J1048434" s="3"/>
    </row>
    <row r="1048435" s="1" customFormat="1" customHeight="1" spans="10:10">
      <c r="J1048435" s="3"/>
    </row>
    <row r="1048436" s="1" customFormat="1" customHeight="1" spans="10:10">
      <c r="J1048436" s="3"/>
    </row>
    <row r="1048437" s="1" customFormat="1" customHeight="1" spans="10:10">
      <c r="J1048437" s="3"/>
    </row>
    <row r="1048438" s="1" customFormat="1" customHeight="1" spans="10:10">
      <c r="J1048438" s="3"/>
    </row>
    <row r="1048439" s="1" customFormat="1" customHeight="1" spans="10:10">
      <c r="J1048439" s="3"/>
    </row>
    <row r="1048440" s="1" customFormat="1" customHeight="1" spans="10:10">
      <c r="J1048440" s="3"/>
    </row>
    <row r="1048441" s="1" customFormat="1" customHeight="1" spans="10:10">
      <c r="J1048441" s="3"/>
    </row>
    <row r="1048442" s="1" customFormat="1" customHeight="1" spans="10:10">
      <c r="J1048442" s="3"/>
    </row>
    <row r="1048443" s="1" customFormat="1" customHeight="1" spans="10:10">
      <c r="J1048443" s="3"/>
    </row>
    <row r="1048444" s="1" customFormat="1" customHeight="1" spans="10:10">
      <c r="J1048444" s="3"/>
    </row>
    <row r="1048445" s="1" customFormat="1" customHeight="1" spans="10:10">
      <c r="J1048445" s="3"/>
    </row>
    <row r="1048446" s="1" customFormat="1" customHeight="1" spans="10:10">
      <c r="J1048446" s="3"/>
    </row>
    <row r="1048447" s="1" customFormat="1" customHeight="1" spans="10:10">
      <c r="J1048447" s="3"/>
    </row>
    <row r="1048448" s="1" customFormat="1" customHeight="1" spans="10:10">
      <c r="J1048448" s="3"/>
    </row>
    <row r="1048449" s="1" customFormat="1" customHeight="1" spans="10:10">
      <c r="J1048449" s="3"/>
    </row>
    <row r="1048450" s="1" customFormat="1" customHeight="1" spans="10:10">
      <c r="J1048450" s="3"/>
    </row>
    <row r="1048451" s="1" customFormat="1" customHeight="1" spans="10:10">
      <c r="J1048451" s="3"/>
    </row>
    <row r="1048452" s="1" customFormat="1" customHeight="1" spans="10:10">
      <c r="J1048452" s="3"/>
    </row>
    <row r="1048453" s="1" customFormat="1" customHeight="1" spans="10:10">
      <c r="J1048453" s="3"/>
    </row>
    <row r="1048454" s="1" customFormat="1" customHeight="1" spans="10:10">
      <c r="J1048454" s="3"/>
    </row>
    <row r="1048455" s="1" customFormat="1" customHeight="1" spans="10:10">
      <c r="J1048455" s="3"/>
    </row>
    <row r="1048456" s="1" customFormat="1" customHeight="1" spans="10:10">
      <c r="J1048456" s="3"/>
    </row>
    <row r="1048457" s="1" customFormat="1" customHeight="1" spans="10:10">
      <c r="J1048457" s="3"/>
    </row>
    <row r="1048458" s="1" customFormat="1" customHeight="1" spans="10:10">
      <c r="J1048458" s="3"/>
    </row>
    <row r="1048459" s="1" customFormat="1" customHeight="1" spans="10:10">
      <c r="J1048459" s="3"/>
    </row>
    <row r="1048460" s="1" customFormat="1" customHeight="1" spans="10:10">
      <c r="J1048460" s="3"/>
    </row>
    <row r="1048461" s="1" customFormat="1" customHeight="1" spans="10:10">
      <c r="J1048461" s="3"/>
    </row>
    <row r="1048462" s="1" customFormat="1" customHeight="1" spans="10:10">
      <c r="J1048462" s="3"/>
    </row>
    <row r="1048463" s="1" customFormat="1" customHeight="1" spans="10:10">
      <c r="J1048463" s="3"/>
    </row>
    <row r="1048464" s="1" customFormat="1" customHeight="1" spans="10:10">
      <c r="J1048464" s="3"/>
    </row>
    <row r="1048465" s="1" customFormat="1" customHeight="1" spans="10:10">
      <c r="J1048465" s="3"/>
    </row>
    <row r="1048466" s="1" customFormat="1" customHeight="1" spans="10:10">
      <c r="J1048466" s="3"/>
    </row>
    <row r="1048467" s="1" customFormat="1" customHeight="1" spans="10:10">
      <c r="J1048467" s="3"/>
    </row>
    <row r="1048468" s="1" customFormat="1" customHeight="1" spans="10:10">
      <c r="J1048468" s="3"/>
    </row>
    <row r="1048469" s="1" customFormat="1" customHeight="1" spans="10:10">
      <c r="J1048469" s="3"/>
    </row>
    <row r="1048470" s="1" customFormat="1" customHeight="1" spans="10:10">
      <c r="J1048470" s="3"/>
    </row>
    <row r="1048471" s="1" customFormat="1" customHeight="1" spans="10:10">
      <c r="J1048471" s="3"/>
    </row>
    <row r="1048472" s="1" customFormat="1" customHeight="1" spans="10:10">
      <c r="J1048472" s="3"/>
    </row>
    <row r="1048473" s="1" customFormat="1" customHeight="1" spans="10:10">
      <c r="J1048473" s="3"/>
    </row>
    <row r="1048474" s="1" customFormat="1" customHeight="1" spans="10:10">
      <c r="J1048474" s="3"/>
    </row>
    <row r="1048475" s="1" customFormat="1" customHeight="1" spans="10:10">
      <c r="J1048475" s="3"/>
    </row>
    <row r="1048476" s="1" customFormat="1" customHeight="1" spans="10:10">
      <c r="J1048476" s="3"/>
    </row>
    <row r="1048477" s="1" customFormat="1" customHeight="1" spans="10:10">
      <c r="J1048477" s="3"/>
    </row>
    <row r="1048478" s="1" customFormat="1" customHeight="1" spans="10:10">
      <c r="J1048478" s="3"/>
    </row>
    <row r="1048479" s="1" customFormat="1" customHeight="1" spans="10:10">
      <c r="J1048479" s="3"/>
    </row>
    <row r="1048480" s="1" customFormat="1" customHeight="1" spans="10:10">
      <c r="J1048480" s="3"/>
    </row>
    <row r="1048481" s="1" customFormat="1" customHeight="1" spans="10:10">
      <c r="J1048481" s="3"/>
    </row>
    <row r="1048482" s="1" customFormat="1" customHeight="1" spans="10:10">
      <c r="J1048482" s="3"/>
    </row>
    <row r="1048483" s="1" customFormat="1" customHeight="1" spans="10:10">
      <c r="J1048483" s="3"/>
    </row>
    <row r="1048484" s="1" customFormat="1" customHeight="1" spans="10:10">
      <c r="J1048484" s="3"/>
    </row>
    <row r="1048485" s="1" customFormat="1" customHeight="1" spans="10:10">
      <c r="J1048485" s="3"/>
    </row>
    <row r="1048486" s="1" customFormat="1" customHeight="1" spans="10:10">
      <c r="J1048486" s="3"/>
    </row>
    <row r="1048487" s="1" customFormat="1" customHeight="1" spans="10:10">
      <c r="J1048487" s="3"/>
    </row>
    <row r="1048488" s="1" customFormat="1" customHeight="1" spans="10:10">
      <c r="J1048488" s="3"/>
    </row>
    <row r="1048489" s="1" customFormat="1" customHeight="1" spans="10:10">
      <c r="J1048489" s="3"/>
    </row>
    <row r="1048490" s="1" customFormat="1" customHeight="1" spans="10:10">
      <c r="J1048490" s="3"/>
    </row>
    <row r="1048491" s="1" customFormat="1" customHeight="1" spans="10:10">
      <c r="J1048491" s="3"/>
    </row>
    <row r="1048492" s="1" customFormat="1" customHeight="1" spans="10:10">
      <c r="J1048492" s="3"/>
    </row>
    <row r="1048493" s="1" customFormat="1" customHeight="1" spans="10:10">
      <c r="J1048493" s="3"/>
    </row>
    <row r="1048494" s="1" customFormat="1" customHeight="1" spans="10:10">
      <c r="J1048494" s="3"/>
    </row>
    <row r="1048495" s="1" customFormat="1" customHeight="1" spans="10:10">
      <c r="J1048495" s="3"/>
    </row>
    <row r="1048496" s="1" customFormat="1" customHeight="1" spans="10:10">
      <c r="J1048496" s="3"/>
    </row>
    <row r="1048497" s="1" customFormat="1" customHeight="1" spans="10:10">
      <c r="J1048497" s="3"/>
    </row>
    <row r="1048498" s="1" customFormat="1" customHeight="1" spans="10:10">
      <c r="J1048498" s="3"/>
    </row>
    <row r="1048499" s="1" customFormat="1" customHeight="1" spans="10:10">
      <c r="J1048499" s="3"/>
    </row>
    <row r="1048500" s="1" customFormat="1" customHeight="1" spans="10:10">
      <c r="J1048500" s="3"/>
    </row>
    <row r="1048501" s="1" customFormat="1" customHeight="1" spans="10:10">
      <c r="J1048501" s="3"/>
    </row>
    <row r="1048502" s="1" customFormat="1" customHeight="1" spans="10:10">
      <c r="J1048502" s="3"/>
    </row>
    <row r="1048503" s="1" customFormat="1" customHeight="1" spans="10:10">
      <c r="J1048503" s="3"/>
    </row>
    <row r="1048504" s="1" customFormat="1" customHeight="1" spans="10:10">
      <c r="J1048504" s="3"/>
    </row>
    <row r="1048505" s="1" customFormat="1" customHeight="1" spans="10:10">
      <c r="J1048505" s="3"/>
    </row>
    <row r="1048506" s="1" customFormat="1" customHeight="1" spans="10:10">
      <c r="J1048506" s="3"/>
    </row>
    <row r="1048507" s="1" customFormat="1" customHeight="1" spans="10:10">
      <c r="J1048507" s="3"/>
    </row>
    <row r="1048508" s="1" customFormat="1" customHeight="1" spans="10:10">
      <c r="J1048508" s="3"/>
    </row>
    <row r="1048509" s="1" customFormat="1" customHeight="1" spans="10:10">
      <c r="J1048509" s="3"/>
    </row>
    <row r="1048510" s="1" customFormat="1" customHeight="1" spans="10:10">
      <c r="J1048510" s="3"/>
    </row>
    <row r="1048511" s="1" customFormat="1" customHeight="1" spans="10:10">
      <c r="J1048511" s="3"/>
    </row>
    <row r="1048512" s="1" customFormat="1" customHeight="1" spans="10:10">
      <c r="J1048512" s="3"/>
    </row>
    <row r="1048513" s="1" customFormat="1" customHeight="1" spans="10:10">
      <c r="J1048513" s="3"/>
    </row>
    <row r="1048514" s="1" customFormat="1" customHeight="1" spans="10:10">
      <c r="J1048514" s="3"/>
    </row>
    <row r="1048515" s="1" customFormat="1" customHeight="1" spans="10:10">
      <c r="J1048515" s="3"/>
    </row>
    <row r="1048516" s="1" customFormat="1" customHeight="1" spans="10:10">
      <c r="J1048516" s="3"/>
    </row>
    <row r="1048517" s="1" customFormat="1" customHeight="1" spans="10:10">
      <c r="J1048517" s="3"/>
    </row>
    <row r="1048518" s="1" customFormat="1" customHeight="1" spans="10:10">
      <c r="J1048518" s="3"/>
    </row>
    <row r="1048519" s="1" customFormat="1" customHeight="1" spans="10:10">
      <c r="J1048519" s="3"/>
    </row>
    <row r="1048520" s="1" customFormat="1" customHeight="1" spans="10:10">
      <c r="J1048520" s="3"/>
    </row>
    <row r="1048521" s="1" customFormat="1" customHeight="1" spans="10:10">
      <c r="J1048521" s="3"/>
    </row>
    <row r="1048522" s="1" customFormat="1" customHeight="1" spans="10:10">
      <c r="J1048522" s="3"/>
    </row>
    <row r="1048523" s="1" customFormat="1" customHeight="1" spans="10:10">
      <c r="J1048523" s="3"/>
    </row>
    <row r="1048524" s="1" customFormat="1" customHeight="1" spans="10:10">
      <c r="J1048524" s="3"/>
    </row>
    <row r="1048525" s="1" customFormat="1" customHeight="1" spans="10:10">
      <c r="J1048525" s="3"/>
    </row>
    <row r="1048526" s="1" customFormat="1" customHeight="1" spans="10:10">
      <c r="J1048526" s="3"/>
    </row>
    <row r="1048527" s="1" customFormat="1" customHeight="1" spans="10:10">
      <c r="J1048527" s="3"/>
    </row>
    <row r="1048528" s="1" customFormat="1" customHeight="1" spans="10:10">
      <c r="J1048528" s="3"/>
    </row>
    <row r="1048529" s="1" customFormat="1" customHeight="1" spans="10:10">
      <c r="J1048529" s="3"/>
    </row>
    <row r="1048530" s="1" customFormat="1" customHeight="1" spans="10:10">
      <c r="J1048530" s="3"/>
    </row>
    <row r="1048531" s="1" customFormat="1" customHeight="1" spans="10:10">
      <c r="J1048531" s="3"/>
    </row>
    <row r="1048532" s="1" customFormat="1" customHeight="1" spans="10:10">
      <c r="J1048532" s="3"/>
    </row>
  </sheetData>
  <mergeCells count="1">
    <mergeCell ref="A1:I1"/>
  </mergeCells>
  <conditionalFormatting sqref="C2">
    <cfRule type="duplicateValues" dxfId="0" priority="10"/>
    <cfRule type="duplicateValues" dxfId="1" priority="11"/>
  </conditionalFormatting>
  <conditionalFormatting sqref="C3:C6">
    <cfRule type="duplicateValues" dxfId="1" priority="4"/>
    <cfRule type="duplicateValues" dxfId="0" priority="3"/>
    <cfRule type="duplicateValues" dxfId="1" priority="2"/>
    <cfRule type="duplicateValues" dxfId="1" priority="1"/>
  </conditionalFormatting>
  <dataValidations count="2">
    <dataValidation type="custom" allowBlank="1" showErrorMessage="1" errorTitle="拒绝重复输入" error="当前输入的内容，与本区域的其他单元格内容重复。" sqref="C1:C2" errorStyle="warning">
      <formula1>COUNTIF($C:$C,C1)&lt;2</formula1>
    </dataValidation>
    <dataValidation type="custom" allowBlank="1" showErrorMessage="1" errorTitle="拒绝重复输入" error="当前输入的内容，与本区域的其他单元格内容重复。" sqref="C3 C4 C5 C6" errorStyle="warning">
      <formula1>COUNTIF($B:$B,C3)&lt;2</formula1>
    </dataValidation>
  </dataValidations>
  <pageMargins left="0.550694444444444" right="0.550694444444444" top="0.629861111111111" bottom="0.393055555555556" header="0.236111111111111" footer="0.0784722222222222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第一次自主招考公示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2023-06-05T10:23:00Z</dcterms:created>
  <dcterms:modified xsi:type="dcterms:W3CDTF">2024-06-26T07:00:37Z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79109E6CCC7E47189529C88648661D3E_13</vt:lpwstr>
  </property>
  <property fmtid="{D5CDD505-2E9C-101B-9397-08002B2CF9AE}" pid="3" name="KSOProductBuildVer">
    <vt:lpwstr>2052-11.1.0.9584</vt:lpwstr>
  </property>
  <property fmtid="{D5CDD505-2E9C-101B-9397-08002B2CF9AE}" pid="4" name="KSOReadingLayout">
    <vt:bool>false</vt:bool>
  </property>
</Properties>
</file>